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520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<sst xmlns="http://schemas.openxmlformats.org/spreadsheetml/2006/main" count="42" uniqueCount="40">
  <si>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</si>
  <si>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</si>
  <si>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</si>
  <si>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</si>
  <si>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</si>
  <si>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</si>
  <si>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</si>
  <si>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</si>
  <si>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</si>
  <si>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</si>
  <si>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</si>
  <si>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</si>
  <si>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</si>
  <si>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</si>
  <si>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</si>
  <si>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</si>
  <si>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</si>
  <si>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</si>
  <si>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</si>
  <si>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</si>
  <si>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</si>
  <si>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</si>
  <si>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</si>
  <si>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</si>
  <si>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</si>
  <si>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</si>
  <si>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</si>
  <si>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</si>
  <si>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</si>
  <si>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</si>
  <si>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</si>
  <si>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Омлет натуральный с маслом</t>
  </si>
  <si>
    <t>Печенье Галеты</t>
  </si>
  <si>
    <t>Чай с молоком</t>
  </si>
  <si>
    <t>63.13</t>
  </si>
  <si>
    <t>132.08</t>
  </si>
  <si>
    <t>590.13</t>
  </si>
  <si>
    <t>1111.12</t>
  </si>
  <si>
    <t>20.10.2022</t>
  </si>
  <si>
    <t>Салат из моркови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</si>
</sst>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6" t="s">
        <v>34</v>
      </c>
      <c r="D4" s="32" t="s">
        <v>39</v>
      </c>
      <c r="E4" s="37">
        <v>90</v>
      </c>
      <c r="F4" s="24">
        <v>12.3</v>
      </c>
      <c r="G4" s="24">
        <v>129</v>
      </c>
      <c r="H4" s="24">
        <v>1</v>
      </c>
      <c r="I4" s="24">
        <v>8</v>
      </c>
      <c r="J4" s="41">
        <v>14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31</v>
      </c>
      <c r="E5" s="39">
        <v>155</v>
      </c>
      <c r="F5" s="24">
        <v>36.159999999999997</v>
      </c>
      <c r="G5" s="27">
        <v>253</v>
      </c>
      <c r="H5" s="27">
        <v>15</v>
      </c>
      <c r="I5" s="27">
        <v>20</v>
      </c>
      <c r="J5" s="42">
        <v>3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32</v>
      </c>
      <c r="E6" s="39">
        <v>30</v>
      </c>
      <c r="F6" s="24">
        <v>3.84</v>
      </c>
      <c r="G6" s="27">
        <v>21</v>
      </c>
      <c r="H6" s="27">
        <v>0</v>
      </c>
      <c r="I6" s="27">
        <v>0</v>
      </c>
      <c r="J6" s="42">
        <v>4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7.07</v>
      </c>
      <c r="G7" s="25">
        <v>67</v>
      </c>
      <c r="H7" s="25">
        <v>1</v>
      </c>
      <c r="I7" s="25">
        <v>1</v>
      </c>
      <c r="J7" s="43">
        <v>12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35</v>
      </c>
      <c r="F8" s="24">
        <v>2.16</v>
      </c>
      <c r="G8" s="25">
        <v>96</v>
      </c>
      <c r="H8" s="25">
        <v>4</v>
      </c>
      <c r="I8" s="25">
        <v>2</v>
      </c>
      <c r="J8" s="43">
        <v>17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510</v>
      </c>
      <c r="F9" s="44">
        <f t="shared" si="0"/>
        <v>61.53</v>
      </c>
      <c r="G9" s="44">
        <f t="shared" si="0"/>
        <v>566</v>
      </c>
      <c r="H9" s="44">
        <f t="shared" si="0"/>
        <v>21</v>
      </c>
      <c r="I9" s="44">
        <f t="shared" si="0"/>
        <v>31</v>
      </c>
      <c r="J9" s="44">
        <f t="shared" si="0"/>
        <v>50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2022-10-15T06:36:40Z</dcterms:modified>
</cp:coreProperties>
</file>