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615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<sst xmlns="http://schemas.openxmlformats.org/spreadsheetml/2006/main" count="39" uniqueCount="38">
  <si>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</si>
  <si>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</si>
  <si>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</si>
  <si>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</si>
  <si>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</si>
  <si>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</si>
  <si>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</si>
  <si>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</si>
  <si>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</si>
  <si>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</si>
  <si>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</si>
  <si>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</si>
  <si>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</si>
  <si>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</si>
  <si>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</si>
  <si>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</si>
  <si>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</si>
  <si>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</si>
  <si>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</si>
  <si>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</si>
  <si>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</si>
  <si>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</si>
  <si>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</si>
  <si>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</si>
  <si>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</si>
  <si>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</si>
  <si>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</si>
  <si>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</si>
  <si>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</si>
  <si>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</si>
  <si>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</si>
  <si>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08.11.2022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</si>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</sst>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32</v>
      </c>
      <c r="E4" s="37">
        <v>220</v>
      </c>
      <c r="F4" s="24">
        <v>48.28</v>
      </c>
      <c r="G4" s="24">
        <v>272.8</v>
      </c>
      <c r="H4" s="24">
        <v>10.79</v>
      </c>
      <c r="I4" s="24">
        <v>13.12</v>
      </c>
      <c r="J4" s="41">
        <v>27.88</v>
      </c>
    </row>
    <row r="5" spans="1:10" ht="15" thickBot="1" x14ac:dyDescent="0.35">
      <c r="A5" s="7"/>
      <c r="B5" s="10" t="s">
        <v>19</v>
      </c>
      <c r="C5" s="3" t="s">
        <v>36</v>
      </c>
      <c r="D5" s="35" t="s">
        <v>33</v>
      </c>
      <c r="E5" s="39">
        <v>58</v>
      </c>
      <c r="F5" s="24">
        <v>8.6999999999999993</v>
      </c>
      <c r="G5" s="27">
        <v>140.5</v>
      </c>
      <c r="H5" s="27">
        <v>3.13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37</v>
      </c>
      <c r="D6" s="33" t="s">
        <v>34</v>
      </c>
      <c r="E6" s="40">
        <v>200</v>
      </c>
      <c r="F6" s="24">
        <v>2.5299999999999998</v>
      </c>
      <c r="G6" s="25">
        <v>30.4</v>
      </c>
      <c r="H6" s="25">
        <v>0.02</v>
      </c>
      <c r="I6" s="25">
        <v>0</v>
      </c>
      <c r="J6" s="43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2.02</v>
      </c>
      <c r="G7" s="25">
        <v>88</v>
      </c>
      <c r="H7" s="25">
        <v>3.41</v>
      </c>
      <c r="I7" s="25">
        <v>1.45</v>
      </c>
      <c r="J7" s="43">
        <v>15.68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510</v>
      </c>
      <c r="F8" s="44">
        <f>SUM(F4:F7)</f>
        <v>61.530000000000008</v>
      </c>
      <c r="G8" s="44">
        <f>SUM(G4:G7)</f>
        <v>531.70000000000005</v>
      </c>
      <c r="H8" s="44">
        <f>SUM(H4:H7)</f>
        <v>17.349999999999998</v>
      </c>
      <c r="I8" s="44">
        <f>SUM(I4:I7)</f>
        <v>18.569999999999997</v>
      </c>
      <c r="J8" s="44">
        <f>SUM(J4:J7)</f>
        <v>74.12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2022-11-07T12:27:53Z</dcterms:modified>
</cp:coreProperties>
</file>