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71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<sst xmlns="http://schemas.openxmlformats.org/spreadsheetml/2006/main" count="42" uniqueCount="40">
  <si>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</si>
  <si>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</si>
  <si>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</si>
  <si>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</si>
  <si>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</si>
  <si>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</si>
  <si>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</si>
  <si>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</si>
  <si>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</si>
  <si>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</si>
  <si>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</si>
  <si>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</si>
  <si>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</si>
  <si>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</si>
  <si>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</si>
  <si>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</si>
  <si>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</si>
  <si>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</si>
  <si>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</si>
  <si>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</si>
  <si>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</si>
  <si>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</si>
  <si>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</si>
  <si>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</si>
  <si>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</si>
  <si>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</si>
  <si>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</si>
  <si>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</si>
  <si>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</si>
  <si>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</si>
  <si>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</si>
  <si>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109.08</t>
  </si>
  <si>
    <t>Каша молочная Геркулес с маслом</t>
  </si>
  <si>
    <t>Бутерброд с повидлом</t>
  </si>
  <si>
    <t>Яблоко</t>
  </si>
  <si>
    <t>Чай с вареньем из черной смородины</t>
  </si>
  <si>
    <t>382.02</t>
  </si>
  <si>
    <t>112.16</t>
  </si>
  <si>
    <t>300.08</t>
  </si>
  <si>
    <t>05.12.2022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</si>
</sst>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36</v>
      </c>
      <c r="D4" s="32" t="s">
        <v>33</v>
      </c>
      <c r="E4" s="37">
        <v>60</v>
      </c>
      <c r="F4" s="24">
        <v>9.11</v>
      </c>
      <c r="G4" s="24">
        <v>85</v>
      </c>
      <c r="H4" s="24">
        <v>2</v>
      </c>
      <c r="I4" s="24">
        <v>1</v>
      </c>
      <c r="J4" s="41">
        <v>18</v>
      </c>
    </row>
    <row r="5" spans="1:10" ht="15" thickBot="1" x14ac:dyDescent="0.35">
      <c r="A5" s="7"/>
      <c r="B5" s="10" t="s">
        <v>11</v>
      </c>
      <c r="C5" s="3" t="s">
        <v>31</v>
      </c>
      <c r="D5" s="35" t="s">
        <v>32</v>
      </c>
      <c r="E5" s="39">
        <v>205</v>
      </c>
      <c r="F5" s="24">
        <v>17.600000000000001</v>
      </c>
      <c r="G5" s="27">
        <v>151</v>
      </c>
      <c r="H5" s="27">
        <v>4</v>
      </c>
      <c r="I5" s="27">
        <v>7</v>
      </c>
      <c r="J5" s="42">
        <v>0</v>
      </c>
    </row>
    <row r="6" spans="1:10" ht="15" thickBot="1" x14ac:dyDescent="0.35">
      <c r="A6" s="7"/>
      <c r="B6" s="10" t="s">
        <v>20</v>
      </c>
      <c r="C6" s="3" t="s">
        <v>37</v>
      </c>
      <c r="D6" s="35" t="s">
        <v>34</v>
      </c>
      <c r="E6" s="39">
        <v>200</v>
      </c>
      <c r="F6" s="24">
        <v>23.52</v>
      </c>
      <c r="G6" s="27">
        <v>94</v>
      </c>
      <c r="H6" s="27">
        <v>1</v>
      </c>
      <c r="I6" s="27">
        <v>0</v>
      </c>
      <c r="J6" s="42">
        <v>23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35</v>
      </c>
      <c r="E7" s="40">
        <v>200</v>
      </c>
      <c r="F7" s="24">
        <v>8.18</v>
      </c>
      <c r="G7" s="25">
        <v>83</v>
      </c>
      <c r="H7" s="25">
        <v>0</v>
      </c>
      <c r="I7" s="25">
        <v>0</v>
      </c>
      <c r="J7" s="43">
        <v>10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50</v>
      </c>
      <c r="F8" s="24">
        <v>3.12</v>
      </c>
      <c r="G8" s="25">
        <v>138</v>
      </c>
      <c r="H8" s="25">
        <v>5</v>
      </c>
      <c r="I8" s="25">
        <v>2</v>
      </c>
      <c r="J8" s="43">
        <v>25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715</v>
      </c>
      <c r="F9" s="44">
        <f t="shared" si="0"/>
        <v>61.53</v>
      </c>
      <c r="G9" s="44">
        <f t="shared" si="0"/>
        <v>551</v>
      </c>
      <c r="H9" s="44">
        <f t="shared" si="0"/>
        <v>12</v>
      </c>
      <c r="I9" s="44">
        <f t="shared" si="0"/>
        <v>10</v>
      </c>
      <c r="J9" s="44">
        <f t="shared" si="0"/>
        <v>76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2022-12-02T06:21:09Z</dcterms:modified>
</cp:coreProperties>
</file>