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<sst xmlns="http://schemas.openxmlformats.org/spreadsheetml/2006/main" count="36" uniqueCount="36">
  <si>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</si>
  <si>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</si>
  <si>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</si>
  <si>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</si>
  <si>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</si>
  <si>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</si>
  <si>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</si>
  <si>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</si>
  <si>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</si>
  <si>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</si>
  <si>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</si>
  <si>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</si>
  <si>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</si>
  <si>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</si>
  <si>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</si>
  <si>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</si>
  <si>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</si>
  <si>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</si>
  <si>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</si>
  <si>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</si>
  <si>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</si>
  <si>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</si>
  <si>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</si>
  <si>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</si>
  <si>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</si>
  <si>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</si>
  <si>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</si>
  <si>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</si>
  <si>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</si>
  <si>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</si>
  <si>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</si>
  <si>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</si>
  <si>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</si>
  <si>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08.12.2022</t>
  </si>
  <si>
    <t>202.08   83.01</t>
  </si>
  <si>
    <t>Тефтели из говядины с рисом с соусом сметанным с томатом.                                          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</si>
</sst>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32" t="s">
        <v>34</v>
      </c>
      <c r="D4" s="32" t="s">
        <v>35</v>
      </c>
      <c r="E4" s="37">
        <v>270</v>
      </c>
      <c r="F4" s="24">
        <v>55.66</v>
      </c>
      <c r="G4" s="24">
        <v>327.39999999999998</v>
      </c>
      <c r="H4" s="24">
        <v>11.71</v>
      </c>
      <c r="I4" s="24">
        <v>13.98</v>
      </c>
      <c r="J4" s="40">
        <v>33.39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205</v>
      </c>
      <c r="F5" s="24">
        <v>3.44</v>
      </c>
      <c r="G5" s="25">
        <v>40.799999999999997</v>
      </c>
      <c r="H5" s="25">
        <v>0.05</v>
      </c>
      <c r="I5" s="25">
        <v>0.01</v>
      </c>
      <c r="J5" s="41">
        <v>10.15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39</v>
      </c>
      <c r="F6" s="24">
        <v>2.4300000000000002</v>
      </c>
      <c r="G6" s="25">
        <v>107.3</v>
      </c>
      <c r="H6" s="25">
        <v>4.16</v>
      </c>
      <c r="I6" s="25">
        <v>1.77</v>
      </c>
      <c r="J6" s="41">
        <v>19.11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>SUM(E4:E6)</f>
        <v>514</v>
      </c>
      <c r="F7" s="42">
        <f>SUM(F4:F6)</f>
        <v>61.529999999999994</v>
      </c>
      <c r="G7" s="42">
        <f>SUM(G4:G6)</f>
        <v>475.5</v>
      </c>
      <c r="H7" s="42">
        <f>SUM(H4:H6)</f>
        <v>15.920000000000002</v>
      </c>
      <c r="I7" s="42">
        <f>SUM(I4:I6)</f>
        <v>15.76</v>
      </c>
      <c r="J7" s="42">
        <f>SUM(J4:J6)</f>
        <v>62.65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2022-12-02T06:27:32Z</dcterms:modified>
</cp:coreProperties>
</file>