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Февраль\"/>
    </mc:Choice>
  </mc:AlternateContent>
  <bookViews>
    <workbookView xWindow="19944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<sst xmlns="http://schemas.openxmlformats.org/spreadsheetml/2006/main" count="39" uniqueCount="38">
  <si>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</si>
  <si>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</si>
  <si>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</si>
  <si>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</si>
  <si>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</si>
  <si>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</si>
  <si>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</si>
  <si>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</si>
  <si>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</si>
  <si>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</si>
  <si>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</si>
  <si>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</si>
  <si>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</si>
  <si>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</si>
  <si>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</si>
  <si>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</si>
  <si>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</si>
  <si>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</si>
  <si>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</si>
  <si>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</si>
  <si>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</si>
  <si>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</si>
  <si>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</si>
  <si>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</si>
  <si>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</si>
  <si>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</si>
  <si>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</si>
  <si>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</si>
  <si>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</si>
  <si>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</si>
  <si>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</si>
  <si>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Бутерброд с повидлом</t>
  </si>
  <si>
    <t>382.02</t>
  </si>
  <si>
    <t>Плов из филе птицы</t>
  </si>
  <si>
    <t>Кофейный напиток с молоком сгущенным</t>
  </si>
  <si>
    <t>406.03</t>
  </si>
  <si>
    <t>396.01</t>
  </si>
  <si>
    <t>03.02.2023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</si>
</sst>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15</v>
      </c>
      <c r="C4" s="32" t="s">
        <v>32</v>
      </c>
      <c r="D4" s="32" t="s">
        <v>31</v>
      </c>
      <c r="E4" s="37">
        <v>60</v>
      </c>
      <c r="F4" s="24">
        <v>12.71</v>
      </c>
      <c r="G4" s="24">
        <v>179</v>
      </c>
      <c r="H4" s="24">
        <v>2</v>
      </c>
      <c r="I4" s="24">
        <v>5</v>
      </c>
      <c r="J4" s="41">
        <v>0</v>
      </c>
    </row>
    <row r="5" spans="1:10" ht="15" thickBot="1" x14ac:dyDescent="0.35">
      <c r="A5" s="7"/>
      <c r="B5" s="10" t="s">
        <v>11</v>
      </c>
      <c r="C5" s="3" t="s">
        <v>35</v>
      </c>
      <c r="D5" s="35" t="s">
        <v>33</v>
      </c>
      <c r="E5" s="39">
        <v>220</v>
      </c>
      <c r="F5" s="24">
        <v>41.87</v>
      </c>
      <c r="G5" s="27">
        <v>297</v>
      </c>
      <c r="H5" s="27">
        <v>12</v>
      </c>
      <c r="I5" s="27">
        <v>9</v>
      </c>
      <c r="J5" s="42">
        <v>42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34</v>
      </c>
      <c r="E6" s="40">
        <v>200</v>
      </c>
      <c r="F6" s="24">
        <v>9.58</v>
      </c>
      <c r="G6" s="25">
        <v>71</v>
      </c>
      <c r="H6" s="25">
        <v>0</v>
      </c>
      <c r="I6" s="25">
        <v>2</v>
      </c>
      <c r="J6" s="43">
        <v>14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21</v>
      </c>
      <c r="F7" s="24">
        <v>1.64</v>
      </c>
      <c r="G7" s="25">
        <v>58</v>
      </c>
      <c r="H7" s="25">
        <v>2</v>
      </c>
      <c r="I7" s="25">
        <v>1</v>
      </c>
      <c r="J7" s="43">
        <v>10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501</v>
      </c>
      <c r="F8" s="44">
        <f t="shared" si="0"/>
        <v>65.8</v>
      </c>
      <c r="G8" s="44">
        <f t="shared" si="0"/>
        <v>605</v>
      </c>
      <c r="H8" s="44">
        <f t="shared" si="0"/>
        <v>16</v>
      </c>
      <c r="I8" s="44">
        <f t="shared" si="0"/>
        <v>17</v>
      </c>
      <c r="J8" s="44">
        <f t="shared" si="0"/>
        <v>66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2023-01-28T05:37:21Z</dcterms:modified>
</cp:coreProperties>
</file>