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001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<sst xmlns="http://schemas.openxmlformats.org/spreadsheetml/2006/main" count="39" uniqueCount="38">
  <si>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</si>
  <si>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</si>
  <si>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</si>
  <si>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</si>
  <si>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</si>
  <si>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</si>
  <si>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</si>
  <si>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</si>
  <si>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</si>
  <si>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</si>
  <si>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</si>
  <si>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</si>
  <si>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</si>
  <si>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</si>
  <si>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</si>
  <si>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</si>
  <si>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</si>
  <si>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</si>
  <si>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</si>
  <si>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</si>
  <si>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</si>
  <si>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</si>
  <si>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</si>
  <si>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</si>
  <si>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</si>
  <si>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</si>
  <si>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</si>
  <si>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</si>
  <si>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</si>
  <si>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</si>
  <si>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</si>
  <si>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</si>
  <si>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</si>
  <si>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377.08 102.01</t>
  </si>
  <si>
    <t>Бутерброд с маслом сливочным и сыром                                                                                             Каша молочная "Дружба" с маслом"</t>
  </si>
  <si>
    <t>06.03.2023</t>
  </si>
  <si>
    <t>Какао с молоком сгущенным</t>
  </si>
  <si>
    <t>300.13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</si>
</sst>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33</v>
      </c>
      <c r="D4" s="32" t="s">
        <v>34</v>
      </c>
      <c r="E4" s="37">
        <v>190</v>
      </c>
      <c r="F4" s="24">
        <v>31.74</v>
      </c>
      <c r="G4" s="24">
        <v>260</v>
      </c>
      <c r="H4" s="24">
        <v>8</v>
      </c>
      <c r="I4" s="24">
        <v>11</v>
      </c>
      <c r="J4" s="41">
        <v>32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23.52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37</v>
      </c>
      <c r="D6" s="33" t="s">
        <v>36</v>
      </c>
      <c r="E6" s="40">
        <v>200</v>
      </c>
      <c r="F6" s="24">
        <v>8.32</v>
      </c>
      <c r="G6" s="25">
        <v>77</v>
      </c>
      <c r="H6" s="25">
        <v>2</v>
      </c>
      <c r="I6" s="25">
        <v>2</v>
      </c>
      <c r="J6" s="43">
        <v>11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28</v>
      </c>
      <c r="F7" s="24">
        <v>2.2200000000000002</v>
      </c>
      <c r="G7" s="25">
        <v>77</v>
      </c>
      <c r="H7" s="25">
        <v>3</v>
      </c>
      <c r="I7" s="25">
        <v>1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618</v>
      </c>
      <c r="F8" s="44">
        <f t="shared" si="0"/>
        <v>65.8</v>
      </c>
      <c r="G8" s="44">
        <f t="shared" si="0"/>
        <v>508</v>
      </c>
      <c r="H8" s="44">
        <f t="shared" si="0"/>
        <v>14</v>
      </c>
      <c r="I8" s="44">
        <f t="shared" si="0"/>
        <v>14</v>
      </c>
      <c r="J8" s="44">
        <f t="shared" si="0"/>
        <v>80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2023-03-04T09:06:33Z</dcterms:modified>
</cp:coreProperties>
</file>