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19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<sst xmlns="http://schemas.openxmlformats.org/spreadsheetml/2006/main" count="42" uniqueCount="40">
  <si>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</si>
  <si>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</si>
  <si>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</si>
  <si>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</si>
  <si>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</si>
  <si>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</si>
  <si>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</si>
  <si>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</si>
  <si>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</si>
  <si>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</si>
  <si>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</si>
  <si>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</si>
  <si>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</si>
  <si>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</si>
  <si>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</si>
  <si>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</si>
  <si>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</si>
  <si>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</si>
  <si>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</si>
  <si>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</si>
  <si>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</si>
  <si>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</si>
  <si>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</si>
  <si>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</si>
  <si>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</si>
  <si>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</si>
  <si>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</si>
  <si>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</si>
  <si>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</si>
  <si>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</si>
  <si>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</si>
  <si>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Салат картофельный с соленым огурцом</t>
  </si>
  <si>
    <t>Печенье Овсяное</t>
  </si>
  <si>
    <t>Чай фруктовый</t>
  </si>
  <si>
    <t>32.08</t>
  </si>
  <si>
    <t>132.08</t>
  </si>
  <si>
    <t>34618.21</t>
  </si>
  <si>
    <t>300.12</t>
  </si>
  <si>
    <t>Омлет натуральный</t>
  </si>
  <si>
    <t>23.03.2023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</si>
</sst>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34</v>
      </c>
      <c r="D4" s="32" t="s">
        <v>31</v>
      </c>
      <c r="E4" s="37">
        <v>65</v>
      </c>
      <c r="F4" s="24">
        <v>8.36</v>
      </c>
      <c r="G4" s="24">
        <v>75</v>
      </c>
      <c r="H4" s="24">
        <v>1</v>
      </c>
      <c r="I4" s="24">
        <v>2</v>
      </c>
      <c r="J4" s="41">
        <v>13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38</v>
      </c>
      <c r="E5" s="39">
        <v>150</v>
      </c>
      <c r="F5" s="24">
        <v>43.54</v>
      </c>
      <c r="G5" s="27">
        <v>162</v>
      </c>
      <c r="H5" s="27">
        <v>12</v>
      </c>
      <c r="I5" s="27">
        <v>13</v>
      </c>
      <c r="J5" s="42">
        <v>0</v>
      </c>
    </row>
    <row r="6" spans="1:10" ht="15" thickBot="1" x14ac:dyDescent="0.35">
      <c r="A6" s="7"/>
      <c r="B6" s="10" t="s">
        <v>19</v>
      </c>
      <c r="C6" s="3" t="s">
        <v>36</v>
      </c>
      <c r="D6" s="35" t="s">
        <v>32</v>
      </c>
      <c r="E6" s="39">
        <v>58</v>
      </c>
      <c r="F6" s="24">
        <v>8.6999999999999993</v>
      </c>
      <c r="G6" s="27">
        <v>141</v>
      </c>
      <c r="H6" s="27">
        <v>3</v>
      </c>
      <c r="I6" s="27">
        <v>4</v>
      </c>
      <c r="J6" s="42">
        <v>23</v>
      </c>
    </row>
    <row r="7" spans="1:10" ht="15" thickBot="1" x14ac:dyDescent="0.35">
      <c r="A7" s="7"/>
      <c r="B7" s="1" t="s">
        <v>12</v>
      </c>
      <c r="C7" s="2" t="s">
        <v>37</v>
      </c>
      <c r="D7" s="33" t="s">
        <v>33</v>
      </c>
      <c r="E7" s="40">
        <v>200</v>
      </c>
      <c r="F7" s="24">
        <v>2.4500000000000002</v>
      </c>
      <c r="G7" s="25">
        <v>30</v>
      </c>
      <c r="H7" s="25">
        <v>0</v>
      </c>
      <c r="I7" s="25">
        <v>0</v>
      </c>
      <c r="J7" s="43">
        <v>10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35</v>
      </c>
      <c r="F8" s="24">
        <v>2.75</v>
      </c>
      <c r="G8" s="25">
        <v>99</v>
      </c>
      <c r="H8" s="25">
        <v>4</v>
      </c>
      <c r="I8" s="25">
        <v>1</v>
      </c>
      <c r="J8" s="43">
        <v>18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508</v>
      </c>
      <c r="F9" s="44">
        <f t="shared" si="0"/>
        <v>65.8</v>
      </c>
      <c r="G9" s="44">
        <f t="shared" si="0"/>
        <v>507</v>
      </c>
      <c r="H9" s="44">
        <f t="shared" si="0"/>
        <v>20</v>
      </c>
      <c r="I9" s="44">
        <f t="shared" si="0"/>
        <v>20</v>
      </c>
      <c r="J9" s="44">
        <f t="shared" si="0"/>
        <v>64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2023-03-17T19:18:28Z</dcterms:modified>
</cp:coreProperties>
</file>