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98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<sst xmlns="http://schemas.openxmlformats.org/spreadsheetml/2006/main" count="39" uniqueCount="38">
  <si>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</si>
  <si>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</si>
  <si>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</si>
  <si>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</si>
  <si>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</si>
  <si>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</si>
  <si>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</si>
  <si>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</si>
  <si>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</si>
  <si>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</si>
  <si>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</si>
  <si>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</si>
  <si>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</si>
  <si>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</si>
  <si>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</si>
  <si>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</si>
  <si>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</si>
  <si>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</si>
  <si>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</si>
  <si>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</si>
  <si>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</si>
  <si>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</si>
  <si>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</si>
  <si>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</si>
  <si>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</si>
  <si>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</si>
  <si>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</si>
  <si>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</si>
  <si>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</si>
  <si>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</si>
  <si>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</si>
  <si>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377.08 102.01</t>
  </si>
  <si>
    <t>300.13</t>
  </si>
  <si>
    <t>377.08/112.16</t>
  </si>
  <si>
    <t>Бутерброд с сыром/ Яблоко</t>
  </si>
  <si>
    <t>Каша молочная "Дружба" с маслом"</t>
  </si>
  <si>
    <t>Чай с вареньем из черной смородины</t>
  </si>
  <si>
    <t>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</si>
</sst>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31</v>
      </c>
      <c r="D4" s="32" t="s">
        <v>35</v>
      </c>
      <c r="E4" s="37">
        <v>205</v>
      </c>
      <c r="F4" s="24">
        <v>19.11</v>
      </c>
      <c r="G4" s="24">
        <v>219</v>
      </c>
      <c r="H4" s="24">
        <v>6</v>
      </c>
      <c r="I4" s="24">
        <v>11</v>
      </c>
      <c r="J4" s="41">
        <v>24</v>
      </c>
    </row>
    <row r="5" spans="1:10" ht="30.75" thickBot="1" x14ac:dyDescent="0.3">
      <c r="A5" s="7"/>
      <c r="B5" s="10" t="s">
        <v>15</v>
      </c>
      <c r="C5" s="35" t="s">
        <v>33</v>
      </c>
      <c r="D5" s="35" t="s">
        <v>34</v>
      </c>
      <c r="E5" s="39">
        <v>240</v>
      </c>
      <c r="F5" s="24">
        <v>34.15</v>
      </c>
      <c r="G5" s="27">
        <v>187</v>
      </c>
      <c r="H5" s="27">
        <v>5</v>
      </c>
      <c r="I5" s="27">
        <v>4</v>
      </c>
      <c r="J5" s="42">
        <v>34</v>
      </c>
    </row>
    <row r="6" spans="1:10" ht="15.75" thickBot="1" x14ac:dyDescent="0.3">
      <c r="A6" s="7"/>
      <c r="B6" s="1" t="s">
        <v>12</v>
      </c>
      <c r="C6" s="2" t="s">
        <v>32</v>
      </c>
      <c r="D6" s="33" t="s">
        <v>36</v>
      </c>
      <c r="E6" s="40">
        <v>200</v>
      </c>
      <c r="F6" s="24">
        <v>8.1999999999999993</v>
      </c>
      <c r="G6" s="25">
        <v>20</v>
      </c>
      <c r="H6" s="25">
        <v>0</v>
      </c>
      <c r="I6" s="25">
        <v>0</v>
      </c>
      <c r="J6" s="43">
        <v>5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56</v>
      </c>
      <c r="F7" s="24">
        <v>4.34</v>
      </c>
      <c r="G7" s="25">
        <v>118</v>
      </c>
      <c r="H7" s="25">
        <v>4</v>
      </c>
      <c r="I7" s="25">
        <v>1</v>
      </c>
      <c r="J7" s="43">
        <v>24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701</v>
      </c>
      <c r="F8" s="44">
        <f t="shared" si="0"/>
        <v>65.8</v>
      </c>
      <c r="G8" s="44">
        <f t="shared" si="0"/>
        <v>544</v>
      </c>
      <c r="H8" s="44">
        <f t="shared" si="0"/>
        <v>15</v>
      </c>
      <c r="I8" s="44">
        <f t="shared" si="0"/>
        <v>16</v>
      </c>
      <c r="J8" s="44">
        <f t="shared" si="0"/>
        <v>87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2023-08-31T06:53:42Z</dcterms:modified>
</cp:coreProperties>
</file>