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90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<sst xmlns="http://schemas.openxmlformats.org/spreadsheetml/2006/main" count="38" uniqueCount="37">
  <si>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</si>
  <si>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</si>
  <si>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</si>
  <si>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</si>
  <si>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</si>
  <si>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</si>
  <si>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</si>
  <si>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</si>
  <si>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</si>
  <si>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</si>
  <si>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</si>
  <si>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</si>
  <si>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</si>
  <si>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</si>
  <si>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</si>
  <si>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</si>
  <si>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</si>
  <si>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</si>
  <si>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</si>
  <si>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</si>
  <si>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</si>
  <si>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</si>
  <si>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</si>
  <si>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</si>
  <si>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</si>
  <si>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</si>
  <si>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</si>
  <si>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</si>
  <si>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</si>
  <si>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</si>
  <si>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</si>
  <si>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</si>
  <si>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104.21</t>
  </si>
  <si>
    <t>294.1</t>
  </si>
  <si>
    <t>Паста с куриным филе, свежим помидором, сыром и сливочным соусом. Салат из моркови с сахаром.</t>
  </si>
  <si>
    <t>Печенье сахарное</t>
  </si>
  <si>
    <t>22.09.2023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</si>
</sst>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.75" thickBot="1" x14ac:dyDescent="0.3">
      <c r="A4" s="4" t="s">
        <v>10</v>
      </c>
      <c r="B4" s="5" t="s">
        <v>11</v>
      </c>
      <c r="C4" s="45" t="s">
        <v>32</v>
      </c>
      <c r="D4" s="32" t="s">
        <v>34</v>
      </c>
      <c r="E4" s="37">
        <v>230</v>
      </c>
      <c r="F4" s="24">
        <v>54.45</v>
      </c>
      <c r="G4" s="24">
        <v>293.07</v>
      </c>
      <c r="H4" s="24">
        <v>12.25</v>
      </c>
      <c r="I4" s="24">
        <v>13.15</v>
      </c>
      <c r="J4" s="41">
        <v>31.43</v>
      </c>
    </row>
    <row r="5" spans="1:10" ht="15.75" thickBot="1" x14ac:dyDescent="0.3">
      <c r="A5" s="7"/>
      <c r="B5" s="10" t="s">
        <v>19</v>
      </c>
      <c r="C5" s="3"/>
      <c r="D5" s="35" t="s">
        <v>35</v>
      </c>
      <c r="E5" s="39">
        <v>34</v>
      </c>
      <c r="F5" s="24">
        <v>4.49</v>
      </c>
      <c r="G5" s="27">
        <v>163.54</v>
      </c>
      <c r="H5" s="27">
        <v>2.5499999999999998</v>
      </c>
      <c r="I5" s="27">
        <v>6.46</v>
      </c>
      <c r="J5" s="42">
        <v>23.8</v>
      </c>
    </row>
    <row r="6" spans="1:10" ht="15.75" thickBot="1" x14ac:dyDescent="0.3">
      <c r="A6" s="7"/>
      <c r="B6" s="1" t="s">
        <v>12</v>
      </c>
      <c r="C6" s="2" t="s">
        <v>33</v>
      </c>
      <c r="D6" s="33" t="s">
        <v>31</v>
      </c>
      <c r="E6" s="40">
        <v>205</v>
      </c>
      <c r="F6" s="24">
        <v>3.4</v>
      </c>
      <c r="G6" s="25">
        <v>40.89</v>
      </c>
      <c r="H6" s="25">
        <v>0.05</v>
      </c>
      <c r="I6" s="25">
        <v>0.01</v>
      </c>
      <c r="J6" s="43">
        <v>10.15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45</v>
      </c>
      <c r="F7" s="24">
        <v>3.46</v>
      </c>
      <c r="G7" s="25">
        <v>104.42</v>
      </c>
      <c r="H7" s="25">
        <v>3.42</v>
      </c>
      <c r="I7" s="25">
        <v>0.54</v>
      </c>
      <c r="J7" s="43">
        <v>21.47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514</v>
      </c>
      <c r="F8" s="44">
        <f t="shared" si="0"/>
        <v>65.8</v>
      </c>
      <c r="G8" s="44">
        <f t="shared" si="0"/>
        <v>601.91999999999996</v>
      </c>
      <c r="H8" s="44">
        <f t="shared" si="0"/>
        <v>18.270000000000003</v>
      </c>
      <c r="I8" s="44">
        <f t="shared" si="0"/>
        <v>20.16</v>
      </c>
      <c r="J8" s="44">
        <f t="shared" si="0"/>
        <v>86.850000000000009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2023-09-16T06:37:38Z</dcterms:modified>
</cp:coreProperties>
</file>