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Сентябрь\"/>
    </mc:Choice>
  </mc:AlternateContent>
  <bookViews>
    <workbookView xWindow="2478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<sst xmlns="http://schemas.openxmlformats.org/spreadsheetml/2006/main" count="36" uniqueCount="36">
  <si>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</si>
  <si>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</si>
  <si>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</si>
  <si>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</si>
  <si>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</si>
  <si>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</si>
  <si>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</si>
  <si>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</si>
  <si>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</si>
  <si>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</si>
  <si>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</si>
  <si>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</si>
  <si>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</si>
  <si>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</si>
  <si>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</si>
  <si>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</si>
  <si>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</si>
  <si>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</si>
  <si>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</si>
  <si>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</si>
  <si>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</si>
  <si>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</si>
  <si>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</si>
  <si>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</si>
  <si>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</si>
  <si>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</si>
  <si>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</si>
  <si>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</si>
  <si>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</si>
  <si>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</si>
  <si>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</si>
  <si>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</si>
  <si>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</si>
  <si>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Тефтели из говядины с рисом с сметанно-томатным соусом.                                          Сложный овощной гарнир.</t>
  </si>
  <si>
    <t>202.08 / 331,07/ 83,01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</si>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</sst>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34</v>
      </c>
      <c r="D4" s="32" t="s">
        <v>33</v>
      </c>
      <c r="E4" s="37">
        <v>280</v>
      </c>
      <c r="F4" s="24">
        <v>59.78</v>
      </c>
      <c r="G4" s="24">
        <v>345.97</v>
      </c>
      <c r="H4" s="24">
        <v>13.02</v>
      </c>
      <c r="I4" s="24">
        <v>15.19</v>
      </c>
      <c r="J4" s="40">
        <v>39.380000000000003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3.4</v>
      </c>
      <c r="G5" s="25">
        <v>40.89</v>
      </c>
      <c r="H5" s="25">
        <v>0.05</v>
      </c>
      <c r="I5" s="25">
        <v>0.01</v>
      </c>
      <c r="J5" s="41">
        <v>10.5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2.62</v>
      </c>
      <c r="G6" s="25">
        <v>78.89</v>
      </c>
      <c r="H6" s="25">
        <v>2.58</v>
      </c>
      <c r="I6" s="25">
        <v>0.41</v>
      </c>
      <c r="J6" s="41">
        <v>16.22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519</v>
      </c>
      <c r="F7" s="42">
        <f t="shared" si="0"/>
        <v>65.8</v>
      </c>
      <c r="G7" s="42">
        <f t="shared" si="0"/>
        <v>465.75</v>
      </c>
      <c r="H7" s="42">
        <f t="shared" si="0"/>
        <v>15.65</v>
      </c>
      <c r="I7" s="42">
        <f t="shared" si="0"/>
        <v>15.61</v>
      </c>
      <c r="J7" s="42">
        <f t="shared" si="0"/>
        <v>66.099999999999994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2023-09-22T23:56:33Z</dcterms:modified>
</cp:coreProperties>
</file>