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395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<sst xmlns="http://schemas.openxmlformats.org/spreadsheetml/2006/main" count="39" uniqueCount="38">
  <si>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</si>
  <si>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</si>
  <si>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</si>
  <si>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</si>
  <si>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</si>
  <si>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</si>
  <si>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</si>
  <si>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</si>
  <si>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</si>
  <si>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</si>
  <si>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</si>
  <si>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</si>
  <si>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</si>
  <si>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</si>
  <si>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</si>
  <si>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</si>
  <si>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</si>
  <si>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</si>
  <si>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</si>
  <si>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</si>
  <si>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</si>
  <si>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</si>
  <si>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</si>
  <si>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</si>
  <si>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</si>
  <si>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</si>
  <si>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</si>
  <si>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</si>
  <si>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</si>
  <si>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</si>
  <si>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</si>
  <si>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</si>
  <si>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</si>
  <si>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повидлом                                                                                             Каша молочная пшенная с маслом</t>
  </si>
  <si>
    <t>Кофейный напиток с молоком</t>
  </si>
  <si>
    <t>382.02 311.04</t>
  </si>
  <si>
    <t>501.13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</si>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</sst>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35</v>
      </c>
      <c r="D4" s="32" t="s">
        <v>33</v>
      </c>
      <c r="E4" s="37">
        <v>265</v>
      </c>
      <c r="F4" s="24">
        <v>26.68</v>
      </c>
      <c r="G4" s="24">
        <v>258.61</v>
      </c>
      <c r="H4" s="24">
        <v>9.31</v>
      </c>
      <c r="I4" s="24">
        <v>11.89</v>
      </c>
      <c r="J4" s="41">
        <v>28.59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14.3</v>
      </c>
      <c r="G6" s="25">
        <v>88.62</v>
      </c>
      <c r="H6" s="25">
        <v>2</v>
      </c>
      <c r="I6" s="25">
        <v>2.5</v>
      </c>
      <c r="J6" s="43">
        <v>14.53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3.58</v>
      </c>
      <c r="G7" s="25">
        <v>102.09</v>
      </c>
      <c r="H7" s="25">
        <v>3.34</v>
      </c>
      <c r="I7" s="25">
        <v>0.53</v>
      </c>
      <c r="J7" s="43">
        <v>20.99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709</v>
      </c>
      <c r="F8" s="44">
        <f t="shared" si="0"/>
        <v>65.8</v>
      </c>
      <c r="G8" s="44">
        <f t="shared" si="0"/>
        <v>542.92000000000007</v>
      </c>
      <c r="H8" s="44">
        <f t="shared" si="0"/>
        <v>15.450000000000001</v>
      </c>
      <c r="I8" s="44">
        <f t="shared" si="0"/>
        <v>14.92</v>
      </c>
      <c r="J8" s="44">
        <f t="shared" si="0"/>
        <v>86.71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2023-10-21T08:09:58Z</dcterms:modified>
</cp:coreProperties>
</file>