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Ноябрь\"/>
    </mc:Choice>
  </mc:AlternateContent>
  <bookViews>
    <workbookView xWindow="27780" yWindow="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<sst xmlns="http://schemas.openxmlformats.org/spreadsheetml/2006/main" count="39" uniqueCount="38">
  <si>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</si>
  <si>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</si>
  <si>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</si>
  <si>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</si>
  <si>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</si>
  <si>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</si>
  <si>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</si>
  <si>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</si>
  <si>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</si>
  <si>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</si>
  <si>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</si>
  <si>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</si>
  <si>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</si>
  <si>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</si>
  <si>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</si>
  <si>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</si>
  <si>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</si>
  <si>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</si>
  <si>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</si>
  <si>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</si>
  <si>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</si>
  <si>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</si>
  <si>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</si>
  <si>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</si>
  <si>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</si>
  <si>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</si>
  <si>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</si>
  <si>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</si>
  <si>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</si>
  <si>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</si>
  <si>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</si>
  <si>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Шницель домашний с соусом. Макароны отварные.</t>
  </si>
  <si>
    <t>Пряник</t>
  </si>
  <si>
    <t>Чай с лимоном</t>
  </si>
  <si>
    <t>209.08/ 227.08</t>
  </si>
  <si>
    <t>294.08</t>
  </si>
  <si>
    <t>583.02</t>
  </si>
  <si>
    <t>14.11.2023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</si>
</sst>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34</v>
      </c>
      <c r="D4" s="32" t="s">
        <v>31</v>
      </c>
      <c r="E4" s="37">
        <v>270</v>
      </c>
      <c r="F4" s="24">
        <v>51.36</v>
      </c>
      <c r="G4" s="24">
        <v>272.33</v>
      </c>
      <c r="H4" s="24">
        <v>12.05</v>
      </c>
      <c r="I4" s="24">
        <v>17.690000000000001</v>
      </c>
      <c r="J4" s="40">
        <v>16.23</v>
      </c>
    </row>
    <row r="5" spans="1:10" ht="15" thickBot="1" x14ac:dyDescent="0.35">
      <c r="A5" s="7"/>
      <c r="B5" s="10" t="s">
        <v>19</v>
      </c>
      <c r="C5" s="45" t="s">
        <v>36</v>
      </c>
      <c r="D5" s="35" t="s">
        <v>32</v>
      </c>
      <c r="E5" s="46">
        <v>50</v>
      </c>
      <c r="F5" s="24">
        <v>6.3</v>
      </c>
      <c r="G5" s="27">
        <v>175.5</v>
      </c>
      <c r="H5" s="27">
        <v>2.5</v>
      </c>
      <c r="I5" s="27">
        <v>1.5</v>
      </c>
      <c r="J5" s="47">
        <v>38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33</v>
      </c>
      <c r="E6" s="39">
        <v>205</v>
      </c>
      <c r="F6" s="24">
        <v>3.64</v>
      </c>
      <c r="G6" s="25">
        <v>40.89</v>
      </c>
      <c r="H6" s="25">
        <v>0.05</v>
      </c>
      <c r="I6" s="25">
        <v>0.01</v>
      </c>
      <c r="J6" s="41">
        <v>10.15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56</v>
      </c>
      <c r="F7" s="24">
        <v>4.5</v>
      </c>
      <c r="G7" s="25">
        <v>112.2</v>
      </c>
      <c r="H7" s="25">
        <v>4.33</v>
      </c>
      <c r="I7" s="25">
        <v>0.68</v>
      </c>
      <c r="J7" s="41">
        <v>22.19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581</v>
      </c>
      <c r="F8" s="42">
        <f t="shared" si="0"/>
        <v>65.8</v>
      </c>
      <c r="G8" s="42">
        <f t="shared" si="0"/>
        <v>600.91999999999996</v>
      </c>
      <c r="H8" s="42">
        <f t="shared" si="0"/>
        <v>18.93</v>
      </c>
      <c r="I8" s="42">
        <f t="shared" si="0"/>
        <v>19.880000000000003</v>
      </c>
      <c r="J8" s="42">
        <f t="shared" si="0"/>
        <v>86.570000000000007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2023-11-12T13:14:33Z</dcterms:modified>
</cp:coreProperties>
</file>