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780" yWindow="0" windowWidth="20730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<sst xmlns="http://schemas.openxmlformats.org/spreadsheetml/2006/main" count="39" uniqueCount="38">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</sst>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3" t="s">
        <v>34</v>
      </c>
      <c r="D4" s="32" t="s">
        <v>31</v>
      </c>
      <c r="E4" s="37">
        <v>270</v>
      </c>
      <c r="F4" s="24">
        <v>51.36</v>
      </c>
      <c r="G4" s="24">
        <v>272.33</v>
      </c>
      <c r="H4" s="24">
        <v>12.05</v>
      </c>
      <c r="I4" s="24">
        <v>17.690000000000001</v>
      </c>
      <c r="J4" s="40">
        <v>16.23</v>
      </c>
    </row>
    <row r="5" spans="1:10" ht="15.75" thickBot="1" x14ac:dyDescent="0.3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.75" thickBot="1" x14ac:dyDescent="0.3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3.64</v>
      </c>
      <c r="G6" s="25">
        <v>40.89</v>
      </c>
      <c r="H6" s="25">
        <v>0.05</v>
      </c>
      <c r="I6" s="25">
        <v>0.01</v>
      </c>
      <c r="J6" s="41">
        <v>10.15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56</v>
      </c>
      <c r="F7" s="24">
        <v>4.5</v>
      </c>
      <c r="G7" s="25">
        <v>112.2</v>
      </c>
      <c r="H7" s="25">
        <v>4.33</v>
      </c>
      <c r="I7" s="25">
        <v>0.68</v>
      </c>
      <c r="J7" s="41">
        <v>22.19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2">
        <f t="shared" ref="E8:J8" si="0">SUM(E4:E7)</f>
        <v>581</v>
      </c>
      <c r="F8" s="42">
        <f t="shared" si="0"/>
        <v>65.8</v>
      </c>
      <c r="G8" s="42">
        <f t="shared" si="0"/>
        <v>600.91999999999996</v>
      </c>
      <c r="H8" s="42">
        <f t="shared" si="0"/>
        <v>18.93</v>
      </c>
      <c r="I8" s="42">
        <f t="shared" si="0"/>
        <v>19.880000000000003</v>
      </c>
      <c r="J8" s="42">
        <f t="shared" si="0"/>
        <v>86.570000000000007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</cp:lastModifiedBy>
  <cp:lastPrinted>2021-08-31T11:32:05Z</cp:lastPrinted>
  <dcterms:created xsi:type="dcterms:W3CDTF">2015-06-05T18:19:34Z</dcterms:created>
  <dcterms:modified xsi:type="dcterms:W3CDTF">2023-11-26T05:24:20Z</dcterms:modified>
</cp:coreProperties>
</file>