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32760" yWindow="6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<sst xmlns="http://schemas.openxmlformats.org/spreadsheetml/2006/main" count="39" uniqueCount="38">
  <si>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</si>
  <si>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</si>
  <si>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</si>
  <si>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</si>
  <si>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</si>
  <si>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</si>
  <si>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</si>
  <si>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</si>
  <si>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</si>
  <si>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</si>
  <si>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</si>
  <si>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</si>
  <si>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</si>
  <si>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</si>
  <si>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</si>
  <si>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</si>
  <si>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</si>
  <si>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</si>
  <si>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</si>
  <si>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</si>
  <si>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</si>
  <si>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</si>
  <si>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</si>
  <si>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</si>
  <si>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</si>
  <si>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</si>
  <si>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</si>
  <si>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</si>
  <si>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</si>
  <si>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</si>
  <si>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</si>
  <si>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Фрикадельки из говядины в соусе.             Макароны отварные с маслом.</t>
  </si>
  <si>
    <t>Печенье "Мария"</t>
  </si>
  <si>
    <t>Чай с вареньем из черной смородины</t>
  </si>
  <si>
    <t>204.08/ 227.08</t>
  </si>
  <si>
    <t>590.23</t>
  </si>
  <si>
    <t>300.13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</si>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</sst>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300</v>
      </c>
      <c r="F4" s="24">
        <v>50.56</v>
      </c>
      <c r="G4" s="24">
        <v>367.02</v>
      </c>
      <c r="H4" s="24">
        <v>14.15</v>
      </c>
      <c r="I4" s="24">
        <v>15.86</v>
      </c>
      <c r="J4" s="40">
        <v>41.92</v>
      </c>
    </row>
    <row r="5" spans="1:10" ht="15" thickBot="1" x14ac:dyDescent="0.35">
      <c r="A5" s="7"/>
      <c r="B5" s="10" t="s">
        <v>19</v>
      </c>
      <c r="C5" s="45" t="s">
        <v>35</v>
      </c>
      <c r="D5" s="35" t="s">
        <v>32</v>
      </c>
      <c r="E5" s="46">
        <v>20</v>
      </c>
      <c r="F5" s="24">
        <v>3.47</v>
      </c>
      <c r="G5" s="27">
        <v>75</v>
      </c>
      <c r="H5" s="27">
        <v>1.7</v>
      </c>
      <c r="I5" s="27">
        <v>1</v>
      </c>
      <c r="J5" s="47">
        <v>14.8</v>
      </c>
    </row>
    <row r="6" spans="1:10" ht="15" thickBot="1" x14ac:dyDescent="0.35">
      <c r="A6" s="7"/>
      <c r="B6" s="1" t="s">
        <v>12</v>
      </c>
      <c r="C6" s="44" t="s">
        <v>36</v>
      </c>
      <c r="D6" s="33" t="s">
        <v>33</v>
      </c>
      <c r="E6" s="39">
        <v>200</v>
      </c>
      <c r="F6" s="24">
        <v>8.1999999999999993</v>
      </c>
      <c r="G6" s="25">
        <v>20.399999999999999</v>
      </c>
      <c r="H6" s="25">
        <v>0.09</v>
      </c>
      <c r="I6" s="25">
        <v>0</v>
      </c>
      <c r="J6" s="41">
        <v>5.01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3.57</v>
      </c>
      <c r="G7" s="25">
        <v>113.67</v>
      </c>
      <c r="H7" s="25">
        <v>3.72</v>
      </c>
      <c r="I7" s="25">
        <v>0.59</v>
      </c>
      <c r="J7" s="41">
        <v>23.37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564</v>
      </c>
      <c r="F8" s="42">
        <f t="shared" si="0"/>
        <v>65.8</v>
      </c>
      <c r="G8" s="42">
        <f t="shared" si="0"/>
        <v>576.08999999999992</v>
      </c>
      <c r="H8" s="42">
        <f t="shared" si="0"/>
        <v>19.66</v>
      </c>
      <c r="I8" s="42">
        <f t="shared" si="0"/>
        <v>17.45</v>
      </c>
      <c r="J8" s="42">
        <f t="shared" si="0"/>
        <v>85.1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2023-12-16T07:00:11Z</dcterms:modified>
</cp:coreProperties>
</file>