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Январь\"/>
    </mc:Choice>
  </mc:AlternateContent>
  <bookViews>
    <workbookView xWindow="30744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<sst xmlns="http://schemas.openxmlformats.org/spreadsheetml/2006/main" count="36" uniqueCount="36">
  <si>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</si>
  <si>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</si>
  <si>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</si>
  <si>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</si>
  <si>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</si>
  <si>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</si>
  <si>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</si>
  <si>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</si>
  <si>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</si>
  <si>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</si>
  <si>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</si>
  <si>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</si>
  <si>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</si>
  <si>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</si>
  <si>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</si>
  <si>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</si>
  <si>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</si>
  <si>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</si>
  <si>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</si>
  <si>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</si>
  <si>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</si>
  <si>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</si>
  <si>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</si>
  <si>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</si>
  <si>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</si>
  <si>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</si>
  <si>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</si>
  <si>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</si>
  <si>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</si>
  <si>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</si>
  <si>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</si>
  <si>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</si>
  <si>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294.08</t>
  </si>
  <si>
    <t>545.02 / 241.08</t>
  </si>
  <si>
    <t>26.01.2024</t>
  </si>
  <si>
    <t>Котлета рыбная из минтая с соусом сливочно-томатным. Картофельное пюре.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</si>
</sst>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35</v>
      </c>
      <c r="E4" s="37">
        <v>270</v>
      </c>
      <c r="F4" s="24">
        <v>62.7</v>
      </c>
      <c r="G4" s="24">
        <v>379.18</v>
      </c>
      <c r="H4" s="24">
        <v>15.39</v>
      </c>
      <c r="I4" s="24">
        <v>17.66</v>
      </c>
      <c r="J4" s="40">
        <v>39.67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205</v>
      </c>
      <c r="F5" s="24">
        <v>3.54</v>
      </c>
      <c r="G5" s="25">
        <v>40.89</v>
      </c>
      <c r="H5" s="25">
        <v>0</v>
      </c>
      <c r="I5" s="25">
        <v>0</v>
      </c>
      <c r="J5" s="41">
        <v>10.15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34</v>
      </c>
      <c r="F6" s="24">
        <v>2.74</v>
      </c>
      <c r="G6" s="25">
        <v>91.96</v>
      </c>
      <c r="H6" s="25">
        <v>2.58</v>
      </c>
      <c r="I6" s="25">
        <v>0</v>
      </c>
      <c r="J6" s="41">
        <v>19.510000000000002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509</v>
      </c>
      <c r="F7" s="42">
        <f t="shared" si="0"/>
        <v>68.98</v>
      </c>
      <c r="G7" s="42">
        <f t="shared" si="0"/>
        <v>512.03</v>
      </c>
      <c r="H7" s="42">
        <f t="shared" si="0"/>
        <v>17.97</v>
      </c>
      <c r="I7" s="42">
        <f t="shared" si="0"/>
        <v>17.66</v>
      </c>
      <c r="J7" s="42">
        <f t="shared" si="0"/>
        <v>69.33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2024-01-19T09:24:05Z</dcterms:modified>
</cp:coreProperties>
</file>