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30744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<sst xmlns="http://schemas.openxmlformats.org/spreadsheetml/2006/main" count="36" uniqueCount="36">
  <si>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</si>
  <si>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</si>
  <si>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</si>
  <si>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</si>
  <si>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</si>
  <si>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</si>
  <si>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</si>
  <si>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</si>
  <si>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</si>
  <si>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</si>
  <si>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</si>
  <si>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</si>
  <si>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</si>
  <si>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</si>
  <si>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</si>
  <si>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</si>
  <si>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</si>
  <si>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</si>
  <si>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</si>
  <si>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</si>
  <si>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</si>
  <si>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</si>
  <si>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</si>
  <si>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</si>
  <si>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</si>
  <si>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</si>
  <si>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</si>
  <si>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</si>
  <si>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</si>
  <si>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</si>
  <si>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</si>
  <si>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</si>
  <si>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783.22</t>
  </si>
  <si>
    <t>271.04/ 86.21</t>
  </si>
  <si>
    <t>Котлета домашняя с соусом. Рис "Светофор" с морковью и кукурузой</t>
  </si>
  <si>
    <t>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</si>
</sst>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275</v>
      </c>
      <c r="F4" s="24">
        <v>62.7</v>
      </c>
      <c r="G4" s="24">
        <v>508</v>
      </c>
      <c r="H4" s="24">
        <v>14</v>
      </c>
      <c r="I4" s="24">
        <v>26</v>
      </c>
      <c r="J4" s="40">
        <v>53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2.5</v>
      </c>
      <c r="G5" s="25">
        <v>30</v>
      </c>
      <c r="H5" s="25">
        <v>0</v>
      </c>
      <c r="I5" s="25">
        <v>0</v>
      </c>
      <c r="J5" s="41">
        <v>8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47</v>
      </c>
      <c r="F6" s="24">
        <v>3.78</v>
      </c>
      <c r="G6" s="25">
        <v>100</v>
      </c>
      <c r="H6" s="25">
        <v>4</v>
      </c>
      <c r="I6" s="25">
        <v>1</v>
      </c>
      <c r="J6" s="41">
        <v>22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522</v>
      </c>
      <c r="F7" s="42">
        <f t="shared" si="0"/>
        <v>68.98</v>
      </c>
      <c r="G7" s="42">
        <f t="shared" si="0"/>
        <v>638</v>
      </c>
      <c r="H7" s="42">
        <f t="shared" si="0"/>
        <v>18</v>
      </c>
      <c r="I7" s="42">
        <f t="shared" si="0"/>
        <v>27</v>
      </c>
      <c r="J7" s="42">
        <f t="shared" si="0"/>
        <v>83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2024-02-03T08:05:21Z</dcterms:modified>
</cp:coreProperties>
</file>