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0744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<sst xmlns="http://schemas.openxmlformats.org/spreadsheetml/2006/main" count="36" uniqueCount="36">
  <si>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</si>
  <si>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</si>
  <si>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</si>
  <si>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</si>
  <si>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</si>
  <si>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</si>
  <si>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</si>
  <si>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</si>
  <si>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</si>
  <si>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</si>
  <si>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</si>
  <si>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</si>
  <si>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</si>
  <si>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</si>
  <si>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</si>
  <si>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</si>
  <si>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</si>
  <si>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</si>
  <si>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</si>
  <si>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</si>
  <si>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</si>
  <si>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</si>
  <si>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</si>
  <si>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</si>
  <si>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</si>
  <si>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</si>
  <si>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</si>
  <si>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</si>
  <si>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</si>
  <si>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</si>
  <si>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</si>
  <si>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</si>
  <si>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294.08</t>
  </si>
  <si>
    <t>545.02 / 241.08</t>
  </si>
  <si>
    <t>Котлета рыбная из минтая с соусом сливочно-томатным. Картофельное пюре.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</si>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</sst>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265</v>
      </c>
      <c r="F4" s="24">
        <v>62.37</v>
      </c>
      <c r="G4" s="24">
        <v>361</v>
      </c>
      <c r="H4" s="24">
        <v>16</v>
      </c>
      <c r="I4" s="24">
        <v>18</v>
      </c>
      <c r="J4" s="40">
        <v>37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205</v>
      </c>
      <c r="F5" s="24">
        <v>3.54</v>
      </c>
      <c r="G5" s="25">
        <v>41</v>
      </c>
      <c r="H5" s="25">
        <v>0</v>
      </c>
      <c r="I5" s="25">
        <v>0</v>
      </c>
      <c r="J5" s="41">
        <v>10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38</v>
      </c>
      <c r="F6" s="24">
        <v>3.07</v>
      </c>
      <c r="G6" s="25">
        <v>81</v>
      </c>
      <c r="H6" s="25">
        <v>3</v>
      </c>
      <c r="I6" s="25">
        <v>0</v>
      </c>
      <c r="J6" s="41">
        <v>18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508</v>
      </c>
      <c r="F7" s="42">
        <f t="shared" si="0"/>
        <v>68.97999999999999</v>
      </c>
      <c r="G7" s="42">
        <f t="shared" si="0"/>
        <v>483</v>
      </c>
      <c r="H7" s="42">
        <f t="shared" si="0"/>
        <v>19</v>
      </c>
      <c r="I7" s="42">
        <f t="shared" si="0"/>
        <v>18</v>
      </c>
      <c r="J7" s="42">
        <f t="shared" si="0"/>
        <v>65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2024-02-03T08:07:22Z</dcterms:modified>
</cp:coreProperties>
</file>