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2760" yWindow="24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<sst xmlns="http://schemas.openxmlformats.org/spreadsheetml/2006/main" count="36" uniqueCount="36">
  <si>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</si>
  <si>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</si>
  <si>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</si>
  <si>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</si>
  <si>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</si>
  <si>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</si>
  <si>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</si>
  <si>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</si>
  <si>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</si>
  <si>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</si>
  <si>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</si>
  <si>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</si>
  <si>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</si>
  <si>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</si>
  <si>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</si>
  <si>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</si>
  <si>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</si>
  <si>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</si>
  <si>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</si>
  <si>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</si>
  <si>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</si>
  <si>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</si>
  <si>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</si>
  <si>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</si>
  <si>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</si>
  <si>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</si>
  <si>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</si>
  <si>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</si>
  <si>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</si>
  <si>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</si>
  <si>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</si>
  <si>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из черной смородины</t>
  </si>
  <si>
    <t>300.13</t>
  </si>
  <si>
    <t>209.08/ 237.13</t>
  </si>
  <si>
    <t>Шницель домашний (с соусом). Каша гречневая (рассыпчатая)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</si>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</sst>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270</v>
      </c>
      <c r="F4" s="24">
        <v>57.01</v>
      </c>
      <c r="G4" s="24">
        <v>418.29</v>
      </c>
      <c r="H4" s="24">
        <v>15.39</v>
      </c>
      <c r="I4" s="24">
        <v>20.13</v>
      </c>
      <c r="J4" s="40">
        <v>43.89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8.18</v>
      </c>
      <c r="G5" s="25">
        <v>20</v>
      </c>
      <c r="H5" s="25">
        <v>0</v>
      </c>
      <c r="I5" s="25">
        <v>0</v>
      </c>
      <c r="J5" s="41">
        <v>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47</v>
      </c>
      <c r="F6" s="24">
        <v>3.79</v>
      </c>
      <c r="G6" s="25">
        <v>109</v>
      </c>
      <c r="H6" s="25">
        <v>3.57</v>
      </c>
      <c r="I6" s="25">
        <v>0.56000000000000005</v>
      </c>
      <c r="J6" s="41">
        <v>22.42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517</v>
      </c>
      <c r="F7" s="42">
        <f t="shared" si="0"/>
        <v>68.98</v>
      </c>
      <c r="G7" s="42">
        <f t="shared" si="0"/>
        <v>547.29</v>
      </c>
      <c r="H7" s="42">
        <f t="shared" si="0"/>
        <v>18.96</v>
      </c>
      <c r="I7" s="42">
        <f t="shared" si="0"/>
        <v>20.689999999999998</v>
      </c>
      <c r="J7" s="42">
        <f t="shared" si="0"/>
        <v>71.31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2024-02-24T05:44:10Z</dcterms:modified>
</cp:coreProperties>
</file>