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30744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<sst xmlns="http://schemas.openxmlformats.org/spreadsheetml/2006/main" count="36" uniqueCount="36">
  <si>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</si>
  <si>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</si>
  <si>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</si>
  <si>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</si>
  <si>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</si>
  <si>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</si>
  <si>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</si>
  <si>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</si>
  <si>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</si>
  <si>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</si>
  <si>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</si>
  <si>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</si>
  <si>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</si>
  <si>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</si>
  <si>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</si>
  <si>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</si>
  <si>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</si>
  <si>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</si>
  <si>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</si>
  <si>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</si>
  <si>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</si>
  <si>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</si>
  <si>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</si>
  <si>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</si>
  <si>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</si>
  <si>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</si>
  <si>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</si>
  <si>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</si>
  <si>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</si>
  <si>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</si>
  <si>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</si>
  <si>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</si>
  <si>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783.22</t>
  </si>
  <si>
    <t>04.04.2024</t>
  </si>
  <si>
    <t>260.07/ 227.08</t>
  </si>
  <si>
    <t>Гуляш из свинины. Макароны отварные.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</si>
</sst>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H11" sqref="H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35</v>
      </c>
      <c r="E4" s="37">
        <v>248</v>
      </c>
      <c r="F4" s="24">
        <v>61.52</v>
      </c>
      <c r="G4" s="24">
        <v>549</v>
      </c>
      <c r="H4" s="24">
        <v>16</v>
      </c>
      <c r="I4" s="24">
        <v>32</v>
      </c>
      <c r="J4" s="40">
        <v>51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2.69</v>
      </c>
      <c r="G5" s="25">
        <v>30</v>
      </c>
      <c r="H5" s="25">
        <v>0</v>
      </c>
      <c r="I5" s="25">
        <v>0</v>
      </c>
      <c r="J5" s="41">
        <v>8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59</v>
      </c>
      <c r="F6" s="24">
        <v>4.7699999999999996</v>
      </c>
      <c r="G6" s="25">
        <v>139</v>
      </c>
      <c r="H6" s="25">
        <v>4</v>
      </c>
      <c r="I6" s="25">
        <v>0</v>
      </c>
      <c r="J6" s="41">
        <v>29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507</v>
      </c>
      <c r="F7" s="42">
        <f t="shared" si="0"/>
        <v>68.98</v>
      </c>
      <c r="G7" s="42">
        <f t="shared" si="0"/>
        <v>718</v>
      </c>
      <c r="H7" s="42">
        <f t="shared" si="0"/>
        <v>20</v>
      </c>
      <c r="I7" s="42">
        <f t="shared" si="0"/>
        <v>32</v>
      </c>
      <c r="J7" s="42">
        <f t="shared" si="0"/>
        <v>88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2024-04-02T05:46:43Z</dcterms:modified>
</cp:coreProperties>
</file>