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29760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<sst xmlns="http://schemas.openxmlformats.org/spreadsheetml/2006/main" count="38" uniqueCount="37">
  <si>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</si>
  <si>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</si>
  <si>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</si>
  <si>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</si>
  <si>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</si>
  <si>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</si>
  <si>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</si>
  <si>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</si>
  <si>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</si>
  <si>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</si>
  <si>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</si>
  <si>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</si>
  <si>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</si>
  <si>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</si>
  <si>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</si>
  <si>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</si>
  <si>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</si>
  <si>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</si>
  <si>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</si>
  <si>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</si>
  <si>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</si>
  <si>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</si>
  <si>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</si>
  <si>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</si>
  <si>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</si>
  <si>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</si>
  <si>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</si>
  <si>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</si>
  <si>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</si>
  <si>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</si>
  <si>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</si>
  <si>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271.23/ 227.08</t>
  </si>
  <si>
    <t>Чай с сахаром</t>
  </si>
  <si>
    <t>Печенье Овсяное</t>
  </si>
  <si>
    <t>300.08</t>
  </si>
  <si>
    <t>Митболы с соусом томатным.                                                                                  Картофель отварной с маслом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</si>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</sst>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1" zoomScaleNormal="13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35</v>
      </c>
      <c r="E4" s="37">
        <v>225</v>
      </c>
      <c r="F4" s="24">
        <v>54.43</v>
      </c>
      <c r="G4" s="24">
        <v>259</v>
      </c>
      <c r="H4" s="24">
        <v>11</v>
      </c>
      <c r="I4" s="24">
        <v>12</v>
      </c>
      <c r="J4" s="40">
        <v>30</v>
      </c>
    </row>
    <row r="5" spans="1:10" ht="15" thickBot="1" x14ac:dyDescent="0.35">
      <c r="A5" s="7"/>
      <c r="B5" s="10" t="s">
        <v>19</v>
      </c>
      <c r="C5" s="45">
        <v>34618</v>
      </c>
      <c r="D5" s="35" t="s">
        <v>33</v>
      </c>
      <c r="E5" s="46">
        <v>58</v>
      </c>
      <c r="F5" s="24">
        <v>8.6999999999999993</v>
      </c>
      <c r="G5" s="27">
        <v>141</v>
      </c>
      <c r="H5" s="27">
        <v>3</v>
      </c>
      <c r="I5" s="27">
        <v>4</v>
      </c>
      <c r="J5" s="47">
        <v>23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32</v>
      </c>
      <c r="E6" s="39">
        <v>200</v>
      </c>
      <c r="F6" s="24">
        <v>2.7</v>
      </c>
      <c r="G6" s="25">
        <v>60</v>
      </c>
      <c r="H6" s="25">
        <v>0</v>
      </c>
      <c r="I6" s="25">
        <v>0</v>
      </c>
      <c r="J6" s="41">
        <v>9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39</v>
      </c>
      <c r="F7" s="24">
        <v>3.15</v>
      </c>
      <c r="G7" s="25">
        <v>92</v>
      </c>
      <c r="H7" s="25">
        <v>3</v>
      </c>
      <c r="I7" s="25">
        <v>0</v>
      </c>
      <c r="J7" s="41">
        <v>19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522</v>
      </c>
      <c r="F8" s="42">
        <f t="shared" si="0"/>
        <v>68.98</v>
      </c>
      <c r="G8" s="42">
        <f t="shared" si="0"/>
        <v>552</v>
      </c>
      <c r="H8" s="42">
        <f t="shared" si="0"/>
        <v>17</v>
      </c>
      <c r="I8" s="42">
        <f t="shared" si="0"/>
        <v>16</v>
      </c>
      <c r="J8" s="42">
        <f t="shared" si="0"/>
        <v>81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2024-05-11T08:02:06Z</dcterms:modified>
</cp:coreProperties>
</file>